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40"/>
  </bookViews>
  <sheets>
    <sheet name="岗位需求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<sst xmlns="http://schemas.openxmlformats.org/spreadsheetml/2006/main" count="21" uniqueCount="20">
  <si>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2024年六安市叶集图书馆外包服务人员招聘岗位需求表</t>
  </si>
  <si>
    <t>招聘岗位</t>
  </si>
  <si>
    <t>需求人数</t>
  </si>
  <si>
    <t>岗位代码</t>
  </si>
  <si>
    <t>工作地点</t>
  </si>
  <si>
    <t>任职资格</t>
  </si>
  <si>
    <t>能力要求</t>
  </si>
  <si>
    <t>岗位职责</t>
  </si>
  <si>
    <t>读者服务</t>
  </si>
  <si>
    <t>YDF-01</t>
  </si>
  <si>
    <t>叶集区图书馆</t>
  </si>
  <si>
    <t>1.学历：大专及以上学历；
2.年龄：35周岁及以下（1988年10月10日及以后出生）；                                                  3.有活动策划、拍摄剪辑能力者优先录用。</t>
  </si>
  <si>
    <t>1.熟练使用电脑和office办公软件。 
2.耐心细致，爱岗敬业，有良好的服务意识、团队合作精神。 
3.学习能力强，热爱图书馆工作。</t>
  </si>
  <si>
    <t>1.负责日常读者接待、办证、咨询服务。
2.负责图书的流通、分拣、上下架管理。
3.负责馆内阅读环境、秩序及区域管理。
4.负责阅读推广活动的策划组织与实施。 
5.参与馆内外读者活动和志愿服务活动。</t>
  </si>
  <si>
    <t>综合管理</t>
  </si>
  <si>
    <t>YZG-02</t>
  </si>
  <si>
    <t>1.学历：大专及以上学历；
2.年龄：35周岁及以下（1988年10月10日及以后出生）；                                                        3.专业：汉语言专业、计算机专业和相关工作经验者优先；
4.具备较强的责任心，工作细致认真，严格遵守工作纪律和保密原则。</t>
  </si>
  <si>
    <t>1.能够熟练使用办公软件，如Word、Excel、PowerPoint等。
2.具备较强的组织协调能力和沟通能力，能够高效地处理日常行政事务。
3.具备较强的文字功底，能够撰写各类公文、报告和会议记录。</t>
  </si>
  <si>
    <t>1.负责对外联络、会务安排、来访接待等工作。
2.负责组织行政、文秘工作，做好馆内计划、总结、简报等文字编写工作，及文件收发、监督落实和材料归档工作。
3.协调、监管物业公司做好图书馆的清洁、治安、维修，保障馆内安全与秩序。
4.负责人员招聘、培训、离职、考核等工作，建立人事档案。
5.落实固定资产管理规定，做好国有资产的清点、登记、造册、备查及日常管理。
6.负责日常安防巡检，开展消防、防恐等安全培训与演练。
7.办公用品的采购计划编制、进货物品的验证与发放登记工作。
8.做好全馆各类档案的规范管理和数据统计工作。
9.负责志愿者的招募、培训、管理工作。
10.完成馆领导交办的其他工作。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</si>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</sst>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1"/>
      <color rgb="FF00000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85" zoomScaleNormal="85" topLeftCell="A3" workbookViewId="0">
      <selection activeCell="E3" sqref="E3:G4"/>
    </sheetView>
  </sheetViews>
  <sheetFormatPr defaultColWidth="9" defaultRowHeight="14" outlineLevelRow="4" outlineLevelCol="6"/>
  <cols>
    <col min="1" max="2" width="10.7818181818182" style="3" customWidth="1"/>
    <col min="3" max="3" width="11.1363636363636" style="3" customWidth="1"/>
    <col min="4" max="4" width="24.7727272727273" style="3" customWidth="1"/>
    <col min="5" max="5" width="37.6363636363636" style="3" customWidth="1"/>
    <col min="6" max="6" width="33" customWidth="1"/>
    <col min="7" max="7" width="45.4454545454545" customWidth="1"/>
  </cols>
  <sheetData>
    <row r="1" ht="4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91" customHeight="1" spans="1:7">
      <c r="A3" s="7" t="s">
        <v>8</v>
      </c>
      <c r="B3" s="7">
        <v>2</v>
      </c>
      <c r="C3" s="8" t="s">
        <v>9</v>
      </c>
      <c r="D3" s="8" t="s">
        <v>10</v>
      </c>
      <c r="E3" s="9" t="s">
        <v>11</v>
      </c>
      <c r="F3" s="10" t="s">
        <v>12</v>
      </c>
      <c r="G3" s="9" t="s">
        <v>13</v>
      </c>
    </row>
    <row r="4" s="2" customFormat="1" ht="255" customHeight="1" spans="1:7">
      <c r="A4" s="7" t="s">
        <v>14</v>
      </c>
      <c r="B4" s="7">
        <v>1</v>
      </c>
      <c r="C4" s="7" t="s">
        <v>15</v>
      </c>
      <c r="D4" s="8" t="s">
        <v>10</v>
      </c>
      <c r="E4" s="9" t="s">
        <v>16</v>
      </c>
      <c r="F4" s="10" t="s">
        <v>17</v>
      </c>
      <c r="G4" s="9" t="s">
        <v>18</v>
      </c>
    </row>
    <row r="5" ht="32" customHeight="1" spans="1:7">
      <c r="A5" s="11" t="s">
        <v>19</v>
      </c>
      <c r="B5" s="11">
        <f>SUM(B3:B4)</f>
        <v>3</v>
      </c>
      <c r="C5" s="11"/>
      <c r="D5" s="11"/>
      <c r="E5" s="11"/>
      <c r="F5" s="11"/>
      <c r="G5" s="11"/>
    </row>
  </sheetData>
  <mergeCells count="1">
    <mergeCell ref="A1:G1"/>
  </mergeCells>
  <pageMargins left="0.590277777777778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冬之妖精</cp:lastModifiedBy>
  <dcterms:created xsi:type="dcterms:W3CDTF">2023-05-12T11:15:00Z</dcterms:created>
  <dcterms:modified xsi:type="dcterms:W3CDTF">2024-10-10T01:10:33Z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91F00FC935D646C1BE7BEA58439D7892_13</vt:lpwstr>
  </property>
</Properties>
</file>